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<sst xmlns="http://schemas.openxmlformats.org/spreadsheetml/2006/main" count="47" uniqueCount="35">
  <si>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</si>
  <si>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</si>
  <si>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</si>
  <si>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</si>
  <si>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</si>
  <si>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</si>
  <si>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</si>
  <si>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</si>
  <si>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</si>
  <si>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</si>
  <si>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</si>
  <si>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</si>
  <si>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</si>
  <si>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</si>
  <si>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</si>
  <si>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</si>
  <si>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</si>
  <si>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</si>
  <si>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</si>
  <si>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</si>
  <si>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</si>
  <si>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</si>
  <si>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</si>
  <si>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</si>
  <si>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</si>
  <si>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</si>
  <si>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</si>
  <si>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</si>
  <si>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</si>
  <si>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</si>
  <si>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</si>
  <si>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 xml:space="preserve">ООО "Цветочный город" </t>
  </si>
  <si>
    <t>23</t>
  </si>
  <si>
    <t>июль</t>
  </si>
  <si>
    <t>июль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</si>
</sst>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U24" sqref="CU24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32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50">
        <v>0</v>
      </c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2"/>
      <c r="DB14" s="50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2"/>
      <c r="ED14" s="41">
        <v>0</v>
      </c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3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50">
        <v>0.83333299999999999</v>
      </c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2"/>
      <c r="DB15" s="50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2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50">
        <v>1.7514999999999999E-2</v>
      </c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2"/>
      <c r="DB16" s="50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2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50">
        <v>1.0000000000000001E-5</v>
      </c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2"/>
      <c r="DB17" s="50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2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0">
        <v>5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50">
        <v>0</v>
      </c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2"/>
      <c r="DB18" s="50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2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>
        <v>2.8000000000000001E-2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>
        <v>2.8185000000000002E-2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>
        <v>4.9909999999999998E-3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>
        <v>1.75E-3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47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</row>
    <row r="23" spans="1:161" s="16" customFormat="1" ht="16.5" customHeight="1">
      <c r="A23" s="40" t="s">
        <v>30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9">
        <f>SUM(CC14:CC22)</f>
        <v>0.91378399999999993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>
        <f>ED14</f>
        <v>0</v>
      </c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2022-12-08T09:57:42Z</dcterms:modified>
</cp:coreProperties>
</file>